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390" yWindow="555" windowWidth="19815" windowHeight="940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6" sheetId="13" r:id="rId12"/>
    <sheet name="Tabla_353425" sheetId="12" r:id="rId13"/>
    <sheet name="Tabla_353427" sheetId="14" r:id="rId14"/>
    <sheet name="Tabla_353428" sheetId="15" r:id="rId15"/>
    <sheet name="Tabla_353429" sheetId="16" r:id="rId16"/>
    <sheet name="Tabla_353430" sheetId="17" r:id="rId17"/>
  </sheets>
  <definedNames>
    <definedName name="_xlnm._FilterDatabase" localSheetId="0" hidden="1">'Reporte de Formatos'!$A$7:$AG$13</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<sst xmlns="http://schemas.openxmlformats.org/spreadsheetml/2006/main" count="258" uniqueCount="174">
  <si>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</si>
  <si>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</si>
  <si>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</si>
  <si>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</si>
  <si>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</si>
  <si>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</si>
  <si>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</si>
  <si>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</si>
  <si>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</si>
  <si>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</si>
  <si>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</si>
  <si>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</si>
  <si>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</si>
  <si>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</si>
  <si>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</si>
  <si>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</si>
  <si>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</si>
  <si>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</si>
  <si>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</si>
  <si>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</si>
  <si>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</si>
  <si>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</si>
  <si>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</si>
  <si>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</si>
  <si>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</si>
  <si>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</si>
  <si>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</si>
  <si>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</si>
  <si>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</si>
  <si>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</si>
  <si>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</si>
  <si>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</si>
  <si>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</si>
  <si>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</si>
  <si>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</si>
  <si>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</si>
  <si>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</si>
  <si>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</si>
  <si>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</si>
  <si>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</si>
  <si>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</si>
  <si>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</si>
  <si>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</si>
  <si>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</si>
  <si>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</si>
  <si>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</si>
  <si>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</si>
  <si>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</si>
  <si>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</si>
  <si>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</si>
  <si>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</si>
  <si>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</si>
  <si>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</si>
  <si>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</si>
  <si>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</si>
  <si>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</si>
  <si>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</si>
  <si>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</si>
  <si>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</si>
  <si>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</si>
  <si>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</si>
  <si>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</si>
  <si>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</si>
  <si>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</si>
  <si>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</si>
  <si>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</si>
  <si>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</si>
  <si>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</si>
  <si>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</si>
  <si>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</si>
  <si>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</si>
  <si>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</si>
  <si>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</si>
  <si>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</si>
  <si>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</si>
  <si>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</si>
  <si>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</si>
  <si>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</si>
  <si>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</si>
  <si>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</si>
  <si>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</si>
  <si>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</si>
  <si>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</si>
  <si>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</si>
  <si>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</si>
  <si>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</si>
  <si>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</si>
  <si>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</si>
  <si>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</si>
  <si>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</si>
  <si>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</si>
  <si>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</si>
  <si>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</si>
  <si>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</si>
  <si>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</si>
  <si>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</si>
  <si>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</si>
  <si>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</si>
  <si>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</si>
  <si>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</si>
  <si>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</si>
  <si>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</si>
  <si>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</si>
  <si>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</si>
  <si>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</si>
  <si>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</si>
  <si>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</si>
  <si>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</si>
  <si>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</si>
  <si>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</si>
  <si>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</si>
  <si>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</si>
  <si>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</si>
  <si>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</si>
  <si>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</si>
  <si>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</si>
  <si>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</si>
  <si>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</si>
  <si>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</si>
  <si>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</si>
  <si>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</si>
  <si>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</si>
  <si>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</si>
  <si>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</si>
  <si>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2021 al año 2024</t>
  </si>
  <si>
    <t>Ley sobre la Organización y Funcioanamiento Internos del Congreso del Estado Libre y Soberano de Tamaulipas</t>
  </si>
  <si>
    <t>Artículo 83, numeral1 de la Ley Interna del Congreso del Estado de Tamaulipas</t>
  </si>
  <si>
    <t>Departamento de la Sesión</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</si>
  <si>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</si>
  <si>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del Poder Legislativo del Estado de Baja California, con el oficio número 010342, de fecha 12 de diciembre del año 2023, mediante el cual comunica la designación de la Mesa Directiva que habrá de funcionar del 01 de diciembre 2023 al 31 de marzo de 2024, quedando como Presidenta la Diputada Araceli Geraldo Núñez.</t>
  </si>
  <si>
    <t>del Congreso del Estado de Guanajuato, oficio Circular número 392, fechado el 21 de diciembre del año 2023, mediante el cual
comunica la clausura del primer período ordinario
de sesiones; la instalación y la integración de la
Diputación Permanente del primer receso del tercer
año de ejercicio constitucional, quedando como
Presidente el Diputado Víctor Manuel Zanella
Huerta.</t>
  </si>
  <si>
    <t>de la Diputada Úrsula Patricia Salazar Mojica, integrante del Grupo Parlamentario de Morena, Iniciativa con proyecto de Decreto mediante el cual se reforman y adicionan diversas disposiciones de la Ley de los Derechos de Niñas, Niños y Adolescentes del Estado de Tamaulipas.</t>
  </si>
  <si>
    <t>De Decreto mediante el cual se reforma la fracción II del artículo 33, asimismo se reforma la fracción IV y se adiciona la fracción VII, recorriéndose la subsecuente en su orden natural del artículo 35 de la Ley de Salud para el Estado de Tamaulipas.</t>
  </si>
  <si>
    <t>http://www.congresotamaulipas.gob.mx/Parlamentario/Archivos/Sesiones/OD%20Sesion%20Diputacion%20Permanente%209%20de%20enero%2024.pdf</t>
  </si>
  <si>
    <t>http://www.congresotamaulipas.gob.mx/Parlamentario/Archivos/Sesiones/ORDEN%20JUNTA%20PREVIA.pdf</t>
  </si>
  <si>
    <t>http://www.congresotamaulipas.gob.mx/Parlamentario/Archivos/Sesiones/SESION%20PUBLICA%20Y%20SOLEMNE.pdf</t>
  </si>
  <si>
    <t>De Punto de Acuerdo mediante el cual se aprueba que en la documentación oficial del Poder Legislativo del Estado, se inscriba la leyenda "2024, Año del Bicentenario del Congreso del Estado Libre y Soberano de Tamaulipas</t>
  </si>
  <si>
    <t>del Congreso del Estado de Zacatecas, oficio número 2653, de fecha 22 de diciembre del año 2023, mediante el cual comunica la integración de la Comisión Permanente, quedando como Presidente el Diputado José David González Hernández.</t>
  </si>
  <si>
    <t>de la Presidencia Municipal de Nuevo Laredo, Tamaulipas, Iniciativa con proyecto de Decreto mediante el cual solicita autorización el Ayuntamiento de Nuevo Laredo, para que por conducto de funcionarios legalmente facultados y, en términos de la ley, se gestione la contratación de obligaciones a largo plazo de un crédito con cualquier persona física o moral de Nacionalidad Mexicana o Instituciones de Crédito o Financieras.</t>
  </si>
  <si>
    <t>del titular del Poder Ejecutivo del Estado de Tamaulipas, Iniciativa con proyecto de Decreto mediante el cual se crea la Comisión Especial para la Conmemoración del Bicentenario de la Constitución Política de los Estados Unidos Mexicanos de 1824 y de la Constitución Política del Estado de Tamaulipas de 1825</t>
  </si>
  <si>
    <t>del Grupo Parlamentario de Morena, agenda legislativa correspondiente al Segundo Periodo Ordinario de Sesiones del Tercer Año de Ejercicio Constitucional.</t>
  </si>
  <si>
    <t>De Punto de Acuerdo mediante el cual la Legislatura 65 del Congreso del Estado Libre y Soberano de Tamaulipas, en el marco de la conmemoración del Segundo Centenario del Constituyente Tamaulipeco de 1824, determina colocar una placa en el interior del edificio de este Poder Legislativo, con leyenda "2024, año del Bicentenario del Congreso del Estado Libre y Soberano de Tamaulipas".</t>
  </si>
  <si>
    <t>De Punto de Acuerdo mediante el cual la Legislatura 65 del Congreso del Estado Libre y Soberano de Tamaulipas, con pleno respeto a su esfera de competencia, formula un atento y respetuoso exhorto al Titular de la Secretaría de Infraestructura, Comunicaciones y Transportes, para que por conducto del Organismo Público Descentralizado de Caminos y Puentes Federales (CAPUFE) realice a la brevedad posible, los servicios de mantenimiento preventivos y correctivos, en la carpeta asfáltica, alumbrado público, señalización vial y en las zonas peatonales que se ubican en el Puente Tampico, para asegurar el tránsito vehicular y peatonal de los usuarios, mismos que fueran afectados por las inclemencias climatológicas registradas en días pasados.</t>
  </si>
  <si>
    <t>De Decreto mediante el cual se adicionan diversas disposiciones a la Ley de Adquisiciones para la Administración Pública del Estado de Tamaulipas y sus Municipios y a la Ley de Obras Públicas y Servicios Relacionados con las mismas para el Estado de Tamaulipas.</t>
  </si>
  <si>
    <t>De Decreto mediante la cual se adiciona un artículo 68 BIS a la Ley de Educación para el Estado de Tamaulipas.</t>
  </si>
  <si>
    <t>De Decreto por el que se realizan diversas modificaciones al Código Penal para el Estado de Tamaulipas y a la Ley de Atención a Víctimas para el Estado de Tamaulipas.</t>
  </si>
  <si>
    <t>De Punto de Acuerdo mediante el cual la 65 Legislatura del Congreso del Estado Libre y Soberano de Tamaulipas, con pleno respeto a su esfera de competencia, exhorta al Ejecutivo del Estado, por medio de la Secretaría de Finanzas del Estado de Tamaulipas, a fin de que remita un informe detallado y pormenorizado con relación a la recaudación, distribución y aplicación del recurso correspondiente 1% de lo recaudado durante el ejercicio fiscal 2023, que en términos del artículo 63 del Presupuesto de Egresos del Estado 2023, sería destinado al rubro de Seguridad Pública.</t>
  </si>
  <si>
    <t>De Decreto mediante el cual se adiciona una fracción al artículo 33 de la Ley del Trabajo de los Servidores Públicos del Estado de Tamaulipas.</t>
  </si>
  <si>
    <t>De Decreto mediante el cual se reforman las fracciones IX y X y se adiciona la fracción XI al artículo 7, asimismo, se adiciona el artículo 63 BIS a la Ley de Responsabilidades Administrativas para el Estado de Tamaulipas.</t>
  </si>
  <si>
    <t>http://www.congresotamaulipas.gob.mx/Parlamentario/Archivos/Sesiones/OD%20Sesion%20Publica%20Ordinaria%2015%20de%20enero%2024_.pdf</t>
  </si>
  <si>
    <t>De Punto de Acuerdo mediante el cual la Legislatura 65 del Congreso del Estado Libre y Soberano de Tamaulipas, con pleno respeto a su esfera de competencia, propone a los Consejos de Administración de los Organismos operadores de agua de carácter municipal, intermunicipal, regional y estatal que corresponda, acorde a su presupuesto, y en aquellos donde no se haya realizado; se designe un Titular de la Cultura del Agua, para que lleve a cabo campañas continuas de cultura del agua entre la población, promover el uso racional del agua, evitar su contaminación, colaborar en el cuidado y preservación de los servicios públicos, acorde a la política hídrica nacional y la normativa en la materia dentro de su competencia. Lo anterior con el fin de reforzar el cuidado del agua en la sociedad, continuar garantizando el derecho para el acceso, uso equitativo y sustentable de los recursos hídricos en el Estado de Tamaulipas</t>
  </si>
  <si>
    <t>http://www.congresotamaulipas.gob.mx/TrabajoLegislativo/Sesiones/Sesion.asp?IdSesion=2475</t>
  </si>
  <si>
    <t>del Congreso del Estado de Hidalgo, Circular número 33/2023, de fecha 30 de noviembre del año 2023, mediante el cual comunica la integración de la Mesa Directiva que fungió el mes de diciembre próximo pasado, quedando como Presidente el Diputado Jorge Hernández Arauz.</t>
  </si>
  <si>
    <t>del Poder Legislativo del Estado de Puebla, Oficio número 4529/2023, fechado el 15 de diciembre del año 2023, mediante el cual comunica la integración de dos Miembros de la Comisión Permanente que actuaron durante el periodo de receso del 16 de diciembre 2023 al 14 de enero 2024.</t>
  </si>
  <si>
    <t>de la Diputada Gabriela Regalado Fuentes, mediante el cual retira la iniciativa registrada bajo el número de expediente 65-1041.</t>
  </si>
  <si>
    <t>del Diputado Marco Antonio Gallegos Galván, Iniciativa con proyecto de Decreto mediante el cual se reforma la fracción I del artículo 16, de la Ley Reglamentaria para Establecimientos de Bebidas Alcohólicas del Estado de Tamaulipas</t>
  </si>
  <si>
    <t>de las Diputadas y Diputados integrantes del Grupo Parlamentario de Morena, Iniciativa con proyecto de Decreto por el que se reforman y adicionan diversas disposiciones del Decreto LX-37, mediante el cual se reformó el Instituto Tamaulipeco de Capacitación para el Empleo.</t>
  </si>
  <si>
    <t>de las Diputadas y Diputados integrantes del Grupo Parlamentario de Morena, Iniciativa con proyecto de Decreto por el que se reforman y adicionan diversas disposiciones del Decreto número 174, expedido por la Quincuagésima Séptima Legislatura del Estado de Tamaulipas, mediante el cual se crea el Organismo Público Descentralizado denominado Instituto de la Juventud de Tamaulipas.</t>
  </si>
  <si>
    <t>Se recibió oficio del Diputado Gustavo Adolfo Cárdenas Gutiérrez, mediante el cual retira la iniciativa registrada bajo el número de expediente 65-1012.</t>
  </si>
  <si>
    <t>Toma de Protesta del Diputado Suplente Mauricio Alonso Hernández Gaytán</t>
  </si>
  <si>
    <t>De Decreto que aprueba inscribir con letras doradas en el muro de honor del recinto oficial del Congreso del Estado de Tamaulipas, el nombre del Revolucionario Tamaulipeco Catarino Erasmo Garza Rodríguez, como reconocimiento a su participación en la vida social y política de esta región durante el periodo de 1885-1892.</t>
  </si>
  <si>
    <t>De Punto de Acuerdo mediante el cual la 65 Legislatura del Honorable Congreso del Estado Libre y Soberano de Tamaulipas, con pleno respeto a su esfera de competencia, realiza un respetuoso exhorto al titular de la Dirección General de Seguridad Alimentaria Mexicana (SEGALMEX), a fin de que se considere al sorgo como un grano básico y, que eventualmente, se tomen las medidas necesarias para garantizar la adecuada producción y comercialización de este cereal, así como los apoyos especiales necesarios para los productores tamaulipecos de este grano.</t>
  </si>
  <si>
    <t>De Punto de Acuerdo mediante el cual la Legislatura 65 del Congreso del Estado Libre y Soberano de Tamaulipas, con pleno respeto a su esfera de competencia, formula una atenta y respetuosa solicitud al Titular de la Secretaría de Infraestructura, Comunicaciones y Transportes, para que por conducto del Organismo Público Descentralizado de Caminos y Puentes Federales (CAPUFE) remita a la brevedad posible, a esta 65 Legislatura local un informe, si en la actualidad se están realizando los servicios de mantenimiento preventivos y correctivos, en la carpeta asfáltica, señalización vial, instalación de topes, boyas, reductores de velocidad, iluminación y barandales de contención en el Libramiento Poniente de Tampico, y, en caso que no se estén realizando informe las gestiones que se están llevando a cabo para cumplir con esta imperiosa necesidad, para asegurar el tránsito vehicular de particulares, transporte urbano y foráneo así como de carga pesada, y traslado de sustancias químicas y tóxicas.</t>
  </si>
  <si>
    <t>De Decreto mediante el cual se reforma el numeral 3 (Industrial) del inciso B (Construcciones) de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Reynosa, Tamaulipas para el ejercicio fiscal 2024.</t>
  </si>
  <si>
    <t>De Punto de Acuerdo mediante el cual la sesenta y cinco Legislatura del Honorable Congreso del Estado Libre y Soberano de Tamaulipas, con pleno respeto a su esfera de las respectivas competencias, exhorta al titular de la Secretaría de Infraestructura, Comunicaciones y Transportes en Tamaulipas, para que de manera inmediata gire instrucciones para el retiro de la estructura que se encuentra obstruyendo la rúa vehicular localizada en la Garita "kilómetro 26" ubicada en el kilómetro 26 de la carretera federal número 97, en el tramo Reynosa - San Fernando; Municipio de Reynosa, Tamaulipas. De Punto de Acuerdo mediante el cual la la sesenta y cinco Legislatura del Honorable Congreso del Estado Libre y Soberano de Tamaulipas, con pleno respeto a su esfera de las respectivas competencias, exhorta a los titulares de las Secretarías: General de Gobierno y de Administración del Gobierno Estatal, para que de manera coordinada entre sí, realicen las gestiones necesarias ante la Secretaría de Hacienda y Crédito Público del Gobierno Federal, para la Garita "kilómetro 26" ubicada en el kilómetro 26 de la carretera federal número 97, en el tramo Reynosa -San Fernando; Municipio de Reynosa, Tamaulipas.</t>
  </si>
  <si>
    <t>De Decreto mediante la cual se reforman los párrafos segundo y tercero, del artículo 1393 del Código Civil para el Estado de Tamaulipas.</t>
  </si>
  <si>
    <t>De Punto de Acuerdo mediante el cual la Legislatura 65 del Congreso del Estado Libre y Soberano de Tamaulipas, exhorta al Titular del Poder Ejecutivo Federal por conducto de la Secretaría de Gobernación, para que implementen las medidas directivas y administrativas necesarias para que el Mecanismo de Protección a Personas Defensoras de Derechos Humanos y Periodistas, adscrito a dicha Secretaría, intervenga de manera inmediata y de cara al proceso electoral del 2024 en el Estado de Tamaulipas, para que cese el amedrentamiento cometido contra periodistas y defensores de derechos humanos en el Estado, en menoscabo de su libertad de prensa y expresión, así como en detrimento de las libertades informativas de la ciudadanía.</t>
  </si>
  <si>
    <t>De Punto de Acuerdo mediante el cual la Legislatura 65 del Congreso del Estado Libre y Soberano de Tamaulipas, exhorta respetuosamente, a la Fiscalía General de Justicia del Estado y a la Fiscalía para el Combate a la Corrupción para que, en el ejercicio de sus funciones, desarrollen de manera urgente las diligencias ministeriales pendientes, tales como, sólo por mencionar alguna, el requerimiento de las videograbaciones de cámaras de seguridad C5 en el lugar donde se presume acontecieron los hechos aquel lamentable 20 de noviembre en la ciudad de Altamira. Asimismo, colabore para que le sean asignados custodios de forma permanente a beneficio del C. Manuel Ángel Segura Pérez, con el objetivo de garantizar la seguridad de él y su familia. De Punto de Acuerdo mediante el cual la Legislatura 65 del Congreso del Estado Libre y Soberano de Tamaulipas, exhorta respetuosamente, tanto a la Fiscalía General de Justicia en el Estado, como a la Fiscalía para el Combate a la Corrupción para que, de manera coordinada, se realicen las gestiones necesarias para que le sean asignados custodios de forma permanente a beneficio del C. Manuel Ángel Segura Pérez, con el objetivo de garantizar la seguridad de él y su familia. De Punto de Acuerdo mediante el cual la Legislatura 65 del Congreso del Estado Libre y Soberano de Tamaulipas, exhorta respetuosamente, a la Comisión Nacional de Derechos Humanos, con el objeto de que conozca e investigue las presuntas violaciones en materia de derechos humanos de los cuales se presume al C. Manuel Ángel Segura Pérez como víctima y a diversos funcionarios públicos como victimarios.</t>
  </si>
  <si>
    <t>http://www.congresotamaulipas.gob.mx/Parlamentario/Archivos/Sesiones/ORDEN%20DEL%20DIA%2029%2001%202024.pdf</t>
  </si>
  <si>
    <t>No existe Agenda Política dado que solo se presenta en primera sesión ordinaria del cada periodo. En esta sesión no se recibieron conListado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</si>
  <si>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</si>
  <si>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</si>
  <si>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</si>
  <si>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solicitudes o comunicaciones de particulares,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</si>
</sst>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9"/>
      <name val="Arial"/>
      <family val="2"/>
    </font>
    <font>
      <sz val="8"/>
      <color rgb="FF231F20"/>
      <name val="Arial"/>
      <family val="2"/>
    </font>
    <font>
      <sz val="9"/>
      <color rgb="FF231F20"/>
      <name val="Arial"/>
      <family val="2"/>
    </font>
    <font>
      <sz val="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0" fillId="0" borderId="0" xfId="0" applyAlignment="1"/>
    <xf numFmtId="0" fontId="2" fillId="3" borderId="1" xfId="0" applyFont="1" applyFill="1" applyBorder="1" applyAlignment="1">
      <alignment horizontal="center" vertical="center" wrapText="1"/>
    </xf>
    <xf numFmtId="0" fontId="3" fillId="0" borderId="0" xfId="1"/>
    <xf numFmtId="14" fontId="0" fillId="0" borderId="0" xfId="0" applyNumberFormat="1" applyAlignment="1">
      <alignment horizontal="center" vertical="center"/>
    </xf>
    <xf numFmtId="0" fontId="0" fillId="0" borderId="0" xfId="0" applyFill="1" applyAlignment="1">
      <alignment horizontal="left"/>
    </xf>
    <xf numFmtId="0" fontId="4" fillId="3" borderId="1" xfId="0" applyFont="1" applyFill="1" applyBorder="1" applyAlignment="1">
      <alignment horizontal="center" wrapText="1"/>
    </xf>
    <xf numFmtId="0" fontId="5"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6" fillId="0" borderId="0" xfId="0" applyFont="1"/>
    <xf numFmtId="0" fontId="0" fillId="0" borderId="0" xfId="0" applyFill="1"/>
    <xf numFmtId="0" fontId="0" fillId="0" borderId="0" xfId="0"/>
    <xf numFmtId="0" fontId="0" fillId="0" borderId="0" xfId="0"/>
    <xf numFmtId="0" fontId="0" fillId="0" borderId="0" xfId="0" applyFill="1" applyBorder="1"/>
    <xf numFmtId="0" fontId="0" fillId="0" borderId="0" xfId="0" applyFill="1" applyBorder="1" applyAlignment="1">
      <alignment horizontal="center"/>
    </xf>
    <xf numFmtId="0" fontId="0" fillId="0" borderId="0" xfId="0" applyAlignment="1">
      <alignment horizontal="center" wrapText="1"/>
    </xf>
    <xf numFmtId="0" fontId="0" fillId="0" borderId="0" xfId="0"/>
    <xf numFmtId="0" fontId="0" fillId="4" borderId="0" xfId="0" applyFill="1" applyAlignment="1">
      <alignment horizontal="left"/>
    </xf>
    <xf numFmtId="0" fontId="7" fillId="0" borderId="0" xfId="0" applyFont="1"/>
    <xf numFmtId="0" fontId="8" fillId="0" borderId="0" xfId="0" applyFont="1"/>
    <xf numFmtId="0" fontId="9"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gresotamaulipas.gob.mx/Parlamentario/Archivos/Sesiones/OD%20Sesion%20Diputacion%20Permanente%209%20de%20enero%202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abSelected="1" topLeftCell="X2" zoomScaleNormal="100" workbookViewId="0">
      <selection activeCell="Z11" sqref="Z11"/>
    </sheetView>
  </sheetViews>
  <sheetFormatPr baseColWidth="10" defaultColWidth="9.140625" defaultRowHeight="15" x14ac:dyDescent="0.25"/>
  <cols>
    <col min="1" max="1" width="8" bestFit="1" customWidth="1"/>
    <col min="2" max="2" width="18.28515625" customWidth="1"/>
    <col min="3" max="3" width="15.42578125" customWidth="1"/>
    <col min="4" max="4" width="11.42578125" customWidth="1"/>
    <col min="5" max="5" width="18.28515625" customWidth="1"/>
    <col min="6" max="6" width="17.140625" customWidth="1"/>
    <col min="7" max="7" width="19.28515625" customWidth="1"/>
    <col min="8" max="8" width="17.5703125" customWidth="1"/>
    <col min="9" max="9" width="18.42578125" customWidth="1"/>
    <col min="10" max="10" width="12" customWidth="1"/>
    <col min="11" max="11" width="16.42578125" bestFit="1" customWidth="1"/>
    <col min="12" max="12" width="21.28515625" customWidth="1"/>
    <col min="13" max="13" width="18.28515625" customWidth="1"/>
    <col min="14" max="14" width="23.42578125" customWidth="1"/>
    <col min="15" max="15" width="27.42578125" customWidth="1"/>
    <col min="16" max="16" width="29.140625" customWidth="1"/>
    <col min="17" max="17" width="26.28515625" customWidth="1"/>
    <col min="18" max="18" width="26.5703125" customWidth="1"/>
    <col min="19" max="19" width="23.5703125" customWidth="1"/>
    <col min="20" max="20" width="27" customWidth="1"/>
    <col min="21" max="21" width="23" customWidth="1"/>
    <col min="22" max="22" width="26.28515625" customWidth="1"/>
    <col min="23" max="23" width="24.85546875" customWidth="1"/>
    <col min="24" max="24" width="33.28515625" customWidth="1"/>
    <col min="25" max="25" width="18" customWidth="1"/>
    <col min="26" max="26" width="14.7109375" customWidth="1"/>
    <col min="27" max="27" width="18.85546875" customWidth="1"/>
    <col min="28" max="28" width="16" bestFit="1" customWidth="1"/>
    <col min="29" max="29" width="19.7109375" customWidth="1"/>
    <col min="30" max="30" width="20.140625" customWidth="1"/>
    <col min="31" max="31" width="12.7109375" customWidth="1"/>
    <col min="32" max="32" width="12.140625" customWidth="1"/>
    <col min="33" max="33" width="13.42578125" customWidth="1"/>
  </cols>
  <sheetData>
    <row r="1" spans="1:33" hidden="1" x14ac:dyDescent="0.25">
      <c r="A1" t="s">
        <v>0</v>
      </c>
    </row>
    <row r="2" spans="1:33" x14ac:dyDescent="0.25">
      <c r="A2" s="26" t="s">
        <v>1</v>
      </c>
      <c r="B2" s="27"/>
      <c r="C2" s="27"/>
      <c r="D2" s="26" t="s">
        <v>2</v>
      </c>
      <c r="E2" s="27"/>
      <c r="F2" s="27"/>
      <c r="G2" s="26" t="s">
        <v>3</v>
      </c>
      <c r="H2" s="27"/>
      <c r="I2" s="27"/>
    </row>
    <row r="3" spans="1:33" x14ac:dyDescent="0.25">
      <c r="A3" s="28" t="s">
        <v>4</v>
      </c>
      <c r="B3" s="27"/>
      <c r="C3" s="27"/>
      <c r="D3" s="28" t="s">
        <v>5</v>
      </c>
      <c r="E3" s="27"/>
      <c r="F3" s="27"/>
      <c r="G3" s="28" t="s">
        <v>6</v>
      </c>
      <c r="H3" s="27"/>
      <c r="I3" s="27"/>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6" t="s">
        <v>48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ht="89.25" x14ac:dyDescent="0.25">
      <c r="A7" s="7" t="s">
        <v>49</v>
      </c>
      <c r="B7" s="7" t="s">
        <v>50</v>
      </c>
      <c r="C7" s="7" t="s">
        <v>51</v>
      </c>
      <c r="D7" s="7" t="s">
        <v>52</v>
      </c>
      <c r="E7" s="7" t="s">
        <v>53</v>
      </c>
      <c r="F7" s="7" t="s">
        <v>54</v>
      </c>
      <c r="G7" s="7" t="s">
        <v>55</v>
      </c>
      <c r="H7" s="7" t="s">
        <v>56</v>
      </c>
      <c r="I7" s="7" t="s">
        <v>57</v>
      </c>
      <c r="J7" s="7" t="s">
        <v>58</v>
      </c>
      <c r="K7" s="7" t="s">
        <v>59</v>
      </c>
      <c r="L7" s="11" t="s">
        <v>60</v>
      </c>
      <c r="M7" s="7" t="s">
        <v>61</v>
      </c>
      <c r="N7" s="13" t="s">
        <v>62</v>
      </c>
      <c r="O7" s="13" t="s">
        <v>63</v>
      </c>
      <c r="P7" s="13" t="s">
        <v>64</v>
      </c>
      <c r="Q7" s="13" t="s">
        <v>65</v>
      </c>
      <c r="R7" s="13" t="s">
        <v>66</v>
      </c>
      <c r="S7" s="7" t="s">
        <v>67</v>
      </c>
      <c r="T7" s="13" t="s">
        <v>68</v>
      </c>
      <c r="U7" s="13" t="s">
        <v>69</v>
      </c>
      <c r="V7" s="7" t="s">
        <v>70</v>
      </c>
      <c r="W7" s="13" t="s">
        <v>71</v>
      </c>
      <c r="X7" s="13" t="s">
        <v>72</v>
      </c>
      <c r="Y7" s="13" t="s">
        <v>73</v>
      </c>
      <c r="Z7" s="13" t="s">
        <v>74</v>
      </c>
      <c r="AA7" s="7" t="s">
        <v>75</v>
      </c>
      <c r="AB7" s="7" t="s">
        <v>76</v>
      </c>
      <c r="AC7" s="7" t="s">
        <v>77</v>
      </c>
      <c r="AD7" s="7" t="s">
        <v>78</v>
      </c>
      <c r="AE7" s="7" t="s">
        <v>79</v>
      </c>
      <c r="AF7" s="7" t="s">
        <v>80</v>
      </c>
      <c r="AG7" s="7" t="s">
        <v>81</v>
      </c>
    </row>
    <row r="8" spans="1:33" ht="15" customHeight="1" x14ac:dyDescent="0.25">
      <c r="A8" s="5">
        <v>2024</v>
      </c>
      <c r="B8" s="4">
        <v>45292</v>
      </c>
      <c r="C8" s="4">
        <v>45322</v>
      </c>
      <c r="D8" s="5">
        <v>65</v>
      </c>
      <c r="E8" s="5" t="s">
        <v>124</v>
      </c>
      <c r="F8" s="5" t="s">
        <v>84</v>
      </c>
      <c r="G8" s="21" t="s">
        <v>91</v>
      </c>
      <c r="H8" s="4">
        <v>45275</v>
      </c>
      <c r="I8" s="4">
        <v>45306</v>
      </c>
      <c r="J8" s="5">
        <v>163</v>
      </c>
      <c r="K8" s="3">
        <v>45300</v>
      </c>
      <c r="L8" s="15">
        <v>1</v>
      </c>
      <c r="M8" s="15">
        <v>1</v>
      </c>
      <c r="N8" s="15"/>
      <c r="O8" s="15"/>
      <c r="P8" s="15"/>
      <c r="Q8" s="15"/>
      <c r="R8" s="15">
        <v>1</v>
      </c>
      <c r="S8" s="15"/>
      <c r="T8" s="15"/>
      <c r="U8" s="15"/>
      <c r="V8" s="15">
        <v>1</v>
      </c>
      <c r="W8" s="15"/>
      <c r="X8" s="15"/>
      <c r="Y8" s="15"/>
      <c r="Z8" s="15"/>
      <c r="AA8" s="6" t="s">
        <v>125</v>
      </c>
      <c r="AB8" s="2" t="s">
        <v>126</v>
      </c>
      <c r="AC8" s="8" t="s">
        <v>133</v>
      </c>
      <c r="AD8" s="20" t="s">
        <v>127</v>
      </c>
      <c r="AE8" s="9">
        <v>45334</v>
      </c>
      <c r="AF8" s="9">
        <v>45334</v>
      </c>
      <c r="AG8" s="10" t="s">
        <v>171</v>
      </c>
    </row>
    <row r="9" spans="1:33" ht="15" customHeight="1" x14ac:dyDescent="0.25">
      <c r="A9" s="5">
        <v>2024</v>
      </c>
      <c r="B9" s="4">
        <v>45292</v>
      </c>
      <c r="C9" s="4">
        <v>45322</v>
      </c>
      <c r="D9" s="5">
        <v>65</v>
      </c>
      <c r="E9" s="5" t="s">
        <v>124</v>
      </c>
      <c r="F9" s="5" t="s">
        <v>84</v>
      </c>
      <c r="G9" s="21" t="s">
        <v>91</v>
      </c>
      <c r="H9" s="4">
        <v>45275</v>
      </c>
      <c r="I9" s="4">
        <v>45306</v>
      </c>
      <c r="J9" s="5">
        <v>164</v>
      </c>
      <c r="K9" s="3">
        <v>45306</v>
      </c>
      <c r="L9" s="15"/>
      <c r="M9" s="15"/>
      <c r="N9" s="15"/>
      <c r="O9" s="15"/>
      <c r="P9" s="15"/>
      <c r="Q9" s="15"/>
      <c r="R9" s="15"/>
      <c r="S9" s="15"/>
      <c r="T9" s="15"/>
      <c r="U9" s="15"/>
      <c r="V9" s="15"/>
      <c r="W9" s="15"/>
      <c r="X9" s="15"/>
      <c r="Y9" s="15"/>
      <c r="Z9" s="15"/>
      <c r="AA9" s="6" t="s">
        <v>125</v>
      </c>
      <c r="AB9" s="17" t="s">
        <v>126</v>
      </c>
      <c r="AC9" s="8" t="s">
        <v>134</v>
      </c>
      <c r="AD9" s="20" t="s">
        <v>127</v>
      </c>
      <c r="AE9" s="9">
        <v>45334</v>
      </c>
      <c r="AF9" s="9">
        <v>45334</v>
      </c>
      <c r="AG9" s="10" t="s">
        <v>169</v>
      </c>
    </row>
    <row r="10" spans="1:33" ht="15" customHeight="1" x14ac:dyDescent="0.25">
      <c r="A10" s="5">
        <v>2024</v>
      </c>
      <c r="B10" s="4">
        <v>45292</v>
      </c>
      <c r="C10" s="4">
        <v>45322</v>
      </c>
      <c r="D10" s="5">
        <v>65</v>
      </c>
      <c r="E10" s="5" t="s">
        <v>124</v>
      </c>
      <c r="F10" s="5" t="s">
        <v>84</v>
      </c>
      <c r="G10" s="6" t="s">
        <v>89</v>
      </c>
      <c r="H10" s="4">
        <v>45306</v>
      </c>
      <c r="I10" s="4">
        <v>45473</v>
      </c>
      <c r="J10" s="5">
        <v>165</v>
      </c>
      <c r="K10" s="3">
        <v>45306</v>
      </c>
      <c r="L10" s="15"/>
      <c r="M10" s="15"/>
      <c r="N10" s="15"/>
      <c r="O10" s="15"/>
      <c r="P10" s="15"/>
      <c r="Q10" s="15"/>
      <c r="R10" s="15"/>
      <c r="S10" s="15"/>
      <c r="T10" s="15"/>
      <c r="U10" s="15"/>
      <c r="V10" s="15"/>
      <c r="W10" s="15"/>
      <c r="X10" s="15"/>
      <c r="Y10" s="15"/>
      <c r="Z10" s="15"/>
      <c r="AA10" s="6" t="s">
        <v>125</v>
      </c>
      <c r="AB10" s="17" t="s">
        <v>126</v>
      </c>
      <c r="AC10" s="8" t="s">
        <v>135</v>
      </c>
      <c r="AD10" s="20" t="s">
        <v>127</v>
      </c>
      <c r="AE10" s="9">
        <v>45334</v>
      </c>
      <c r="AF10" s="9">
        <v>45334</v>
      </c>
      <c r="AG10" s="10" t="s">
        <v>128</v>
      </c>
    </row>
    <row r="11" spans="1:33" x14ac:dyDescent="0.25">
      <c r="A11" s="5">
        <v>2024</v>
      </c>
      <c r="B11" s="4">
        <v>45292</v>
      </c>
      <c r="C11" s="4">
        <v>45322</v>
      </c>
      <c r="D11" s="5">
        <v>65</v>
      </c>
      <c r="E11" s="5" t="s">
        <v>124</v>
      </c>
      <c r="F11" s="5" t="s">
        <v>84</v>
      </c>
      <c r="G11" s="6" t="s">
        <v>89</v>
      </c>
      <c r="H11" s="4">
        <v>45306</v>
      </c>
      <c r="I11" s="4">
        <v>45473</v>
      </c>
      <c r="J11" s="5">
        <v>166</v>
      </c>
      <c r="K11" s="3">
        <v>45306</v>
      </c>
      <c r="L11" s="15">
        <v>2</v>
      </c>
      <c r="M11" s="18">
        <v>2</v>
      </c>
      <c r="N11" s="15"/>
      <c r="O11" s="15"/>
      <c r="P11" s="15"/>
      <c r="Q11" s="15"/>
      <c r="R11" s="18">
        <v>2</v>
      </c>
      <c r="S11" s="18">
        <v>1</v>
      </c>
      <c r="T11" s="15"/>
      <c r="U11" s="15"/>
      <c r="V11" s="15">
        <v>2</v>
      </c>
      <c r="W11" s="15"/>
      <c r="X11" s="15"/>
      <c r="Y11" s="18"/>
      <c r="Z11" s="15"/>
      <c r="AA11" s="6" t="s">
        <v>125</v>
      </c>
      <c r="AB11" s="17" t="s">
        <v>126</v>
      </c>
      <c r="AC11" s="8" t="s">
        <v>149</v>
      </c>
      <c r="AD11" s="5" t="s">
        <v>127</v>
      </c>
      <c r="AE11" s="9">
        <v>45334</v>
      </c>
      <c r="AF11" s="9">
        <v>45334</v>
      </c>
      <c r="AG11" s="22" t="s">
        <v>172</v>
      </c>
    </row>
    <row r="12" spans="1:33" x14ac:dyDescent="0.25">
      <c r="A12" s="5">
        <v>2024</v>
      </c>
      <c r="B12" s="4">
        <v>45292</v>
      </c>
      <c r="C12" s="4">
        <v>45322</v>
      </c>
      <c r="D12" s="5">
        <v>65</v>
      </c>
      <c r="E12" s="5" t="s">
        <v>124</v>
      </c>
      <c r="F12" s="5" t="s">
        <v>84</v>
      </c>
      <c r="G12" s="6" t="s">
        <v>89</v>
      </c>
      <c r="H12" s="4">
        <v>45306</v>
      </c>
      <c r="I12" s="4">
        <v>45473</v>
      </c>
      <c r="J12" s="19">
        <v>167</v>
      </c>
      <c r="K12" s="3">
        <v>45313</v>
      </c>
      <c r="S12" s="18"/>
      <c r="V12">
        <v>3</v>
      </c>
      <c r="AA12" s="6" t="s">
        <v>125</v>
      </c>
      <c r="AB12" s="17" t="s">
        <v>126</v>
      </c>
      <c r="AC12" s="8" t="s">
        <v>151</v>
      </c>
      <c r="AD12" s="5" t="s">
        <v>127</v>
      </c>
      <c r="AE12" s="9">
        <v>45334</v>
      </c>
      <c r="AF12" s="9">
        <v>45334</v>
      </c>
      <c r="AG12" s="10" t="s">
        <v>170</v>
      </c>
    </row>
    <row r="13" spans="1:33" x14ac:dyDescent="0.25">
      <c r="A13" s="5">
        <v>2024</v>
      </c>
      <c r="B13" s="4">
        <v>45292</v>
      </c>
      <c r="C13" s="4">
        <v>45322</v>
      </c>
      <c r="D13" s="5">
        <v>65</v>
      </c>
      <c r="E13" s="5" t="s">
        <v>124</v>
      </c>
      <c r="F13" s="5" t="s">
        <v>84</v>
      </c>
      <c r="G13" s="6" t="s">
        <v>89</v>
      </c>
      <c r="H13" s="4">
        <v>45306</v>
      </c>
      <c r="I13" s="4">
        <v>45473</v>
      </c>
      <c r="J13" s="19">
        <v>168</v>
      </c>
      <c r="K13" s="3">
        <v>45320</v>
      </c>
      <c r="L13">
        <v>3</v>
      </c>
      <c r="M13">
        <v>3</v>
      </c>
      <c r="O13">
        <v>1</v>
      </c>
      <c r="R13">
        <v>3</v>
      </c>
      <c r="S13" s="18">
        <v>2</v>
      </c>
      <c r="V13">
        <v>4</v>
      </c>
      <c r="AA13" s="6" t="s">
        <v>125</v>
      </c>
      <c r="AB13" s="17" t="s">
        <v>126</v>
      </c>
      <c r="AC13" s="8" t="s">
        <v>168</v>
      </c>
      <c r="AD13" s="5" t="s">
        <v>127</v>
      </c>
      <c r="AE13" s="9">
        <v>45334</v>
      </c>
      <c r="AF13" s="9">
        <v>45334</v>
      </c>
      <c r="AG13" s="10" t="s">
        <v>173</v>
      </c>
    </row>
    <row r="14" spans="1:33" x14ac:dyDescent="0.25">
      <c r="E14" s="5"/>
    </row>
    <row r="15" spans="1:33" x14ac:dyDescent="0.25">
      <c r="E15" s="5"/>
    </row>
    <row r="16" spans="1:33" x14ac:dyDescent="0.25">
      <c r="E16" s="5"/>
    </row>
  </sheetData>
  <autoFilter ref="A7:AG13"/>
  <mergeCells count="7">
    <mergeCell ref="A6:AG6"/>
    <mergeCell ref="A2:C2"/>
    <mergeCell ref="D2:F2"/>
    <mergeCell ref="G2:I2"/>
    <mergeCell ref="A3:C3"/>
    <mergeCell ref="D3:F3"/>
    <mergeCell ref="G3:I3"/>
  </mergeCells>
  <dataValidations count="2">
    <dataValidation type="list" allowBlank="1" showErrorMessage="1" sqref="F8:F190">
      <formula1>Hidden_15</formula1>
    </dataValidation>
    <dataValidation type="list" allowBlank="1" showErrorMessage="1" sqref="G8:G190">
      <formula1>Hidden_26</formula1>
    </dataValidation>
  </dataValidations>
  <hyperlinks>
    <hyperlink ref="AC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5" sqref="B5"/>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2" t="s">
        <v>96</v>
      </c>
      <c r="B3" s="12" t="s">
        <v>109</v>
      </c>
    </row>
    <row r="4" spans="1:2" ht="15" customHeight="1" x14ac:dyDescent="0.25">
      <c r="A4">
        <v>1</v>
      </c>
      <c r="B4" s="23" t="s">
        <v>132</v>
      </c>
    </row>
    <row r="5" spans="1:2" x14ac:dyDescent="0.25">
      <c r="A5">
        <v>2</v>
      </c>
      <c r="B5" t="s">
        <v>143</v>
      </c>
    </row>
    <row r="6" spans="1:2" x14ac:dyDescent="0.25">
      <c r="A6">
        <v>2</v>
      </c>
      <c r="B6" t="s">
        <v>144</v>
      </c>
    </row>
    <row r="7" spans="1:2" x14ac:dyDescent="0.25">
      <c r="A7">
        <v>2</v>
      </c>
      <c r="B7" t="s">
        <v>145</v>
      </c>
    </row>
    <row r="8" spans="1:2" x14ac:dyDescent="0.25">
      <c r="A8">
        <v>2</v>
      </c>
      <c r="B8" t="s">
        <v>147</v>
      </c>
    </row>
    <row r="9" spans="1:2" x14ac:dyDescent="0.25">
      <c r="A9">
        <v>2</v>
      </c>
      <c r="B9" t="s">
        <v>148</v>
      </c>
    </row>
    <row r="10" spans="1:2" x14ac:dyDescent="0.25">
      <c r="A10">
        <v>3</v>
      </c>
      <c r="B10" t="s">
        <v>160</v>
      </c>
    </row>
    <row r="11" spans="1:2" x14ac:dyDescent="0.25">
      <c r="A11">
        <v>3</v>
      </c>
      <c r="B11" t="s">
        <v>163</v>
      </c>
    </row>
    <row r="12" spans="1:2" x14ac:dyDescent="0.25">
      <c r="A12">
        <v>3</v>
      </c>
      <c r="B12" t="s">
        <v>165</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146</v>
      </c>
    </row>
    <row r="5" spans="1:2" x14ac:dyDescent="0.25">
      <c r="A5">
        <v>2</v>
      </c>
      <c r="B5" t="s">
        <v>166</v>
      </c>
    </row>
    <row r="6" spans="1:2" x14ac:dyDescent="0.25">
      <c r="A6">
        <v>2</v>
      </c>
      <c r="B6" t="s">
        <v>167</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140625" bestFit="1" customWidth="1"/>
  </cols>
  <sheetData>
    <row r="1" spans="1:2" hidden="1" x14ac:dyDescent="0.25">
      <c r="B1" t="s">
        <v>12</v>
      </c>
    </row>
    <row r="2" spans="1:2" hidden="1" x14ac:dyDescent="0.25">
      <c r="B2" t="s">
        <v>114</v>
      </c>
    </row>
    <row r="3" spans="1:2" x14ac:dyDescent="0.25">
      <c r="A3" s="1" t="s">
        <v>96</v>
      </c>
      <c r="B3" s="1" t="s">
        <v>115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E7" sqref="E7"/>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s="24" t="s">
        <v>136</v>
      </c>
    </row>
    <row r="5" spans="1:2" x14ac:dyDescent="0.25">
      <c r="A5">
        <v>2</v>
      </c>
      <c r="B5" s="25" t="s">
        <v>139</v>
      </c>
    </row>
    <row r="6" spans="1:2" x14ac:dyDescent="0.25">
      <c r="A6">
        <v>2</v>
      </c>
      <c r="B6" s="25" t="s">
        <v>141</v>
      </c>
    </row>
    <row r="7" spans="1:2" x14ac:dyDescent="0.25">
      <c r="A7">
        <v>2</v>
      </c>
      <c r="B7" s="25" t="s">
        <v>142</v>
      </c>
    </row>
    <row r="8" spans="1:2" x14ac:dyDescent="0.25">
      <c r="A8">
        <v>3</v>
      </c>
      <c r="B8" s="25" t="s">
        <v>150</v>
      </c>
    </row>
    <row r="9" spans="1:2" x14ac:dyDescent="0.25">
      <c r="A9">
        <v>4</v>
      </c>
      <c r="B9" s="25" t="s">
        <v>161</v>
      </c>
    </row>
    <row r="10" spans="1:2" x14ac:dyDescent="0.25">
      <c r="A10">
        <v>4</v>
      </c>
      <c r="B10" s="25" t="s">
        <v>162</v>
      </c>
    </row>
    <row r="11" spans="1:2" x14ac:dyDescent="0.25">
      <c r="A11">
        <v>4</v>
      </c>
      <c r="B11" s="25" t="s">
        <v>164</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285156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8" sqref="B28"/>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9"/>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B10" sqref="B10"/>
    </sheetView>
  </sheetViews>
  <sheetFormatPr baseColWidth="10" defaultColWidth="9.140625" defaultRowHeight="15" x14ac:dyDescent="0.25"/>
  <cols>
    <col min="1" max="1" width="3.42578125" bestFit="1" customWidth="1"/>
    <col min="2" max="2" width="32.5703125" bestFit="1" customWidth="1"/>
    <col min="19" max="19" width="9.140625" customWidth="1"/>
  </cols>
  <sheetData>
    <row r="1" spans="1:5" hidden="1" x14ac:dyDescent="0.25">
      <c r="B1" t="s">
        <v>12</v>
      </c>
    </row>
    <row r="2" spans="1:5" hidden="1" x14ac:dyDescent="0.25">
      <c r="B2" t="s">
        <v>95</v>
      </c>
    </row>
    <row r="3" spans="1:5" x14ac:dyDescent="0.25">
      <c r="A3" s="1" t="s">
        <v>96</v>
      </c>
      <c r="B3" s="1" t="s">
        <v>97</v>
      </c>
    </row>
    <row r="4" spans="1:5" x14ac:dyDescent="0.25">
      <c r="A4">
        <v>1</v>
      </c>
      <c r="B4" t="s">
        <v>131</v>
      </c>
    </row>
    <row r="5" spans="1:5" x14ac:dyDescent="0.25">
      <c r="A5">
        <v>2</v>
      </c>
      <c r="B5" t="s">
        <v>140</v>
      </c>
    </row>
    <row r="6" spans="1:5" x14ac:dyDescent="0.25">
      <c r="A6">
        <v>3</v>
      </c>
      <c r="B6" s="16" t="s">
        <v>154</v>
      </c>
      <c r="C6" s="16"/>
      <c r="D6" s="16"/>
      <c r="E6" s="16"/>
    </row>
    <row r="7" spans="1:5" x14ac:dyDescent="0.25">
      <c r="A7">
        <v>3</v>
      </c>
      <c r="B7" t="s">
        <v>155</v>
      </c>
      <c r="C7" s="16"/>
      <c r="D7" s="16"/>
      <c r="E7" s="16"/>
    </row>
    <row r="8" spans="1:5" x14ac:dyDescent="0.25">
      <c r="A8">
        <v>3</v>
      </c>
      <c r="B8" s="16" t="s">
        <v>156</v>
      </c>
      <c r="C8" s="16"/>
      <c r="D8" s="16"/>
      <c r="E8" s="16"/>
    </row>
    <row r="9" spans="1:5" x14ac:dyDescent="0.25">
      <c r="A9">
        <v>3</v>
      </c>
      <c r="B9" t="s">
        <v>157</v>
      </c>
    </row>
    <row r="10" spans="1:5" x14ac:dyDescent="0.25">
      <c r="A10">
        <v>3</v>
      </c>
      <c r="B10" t="s">
        <v>158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9" sqref="B9"/>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t="s">
        <v>129</v>
      </c>
    </row>
    <row r="5" spans="1:2" x14ac:dyDescent="0.25">
      <c r="A5">
        <v>1</v>
      </c>
      <c r="B5" s="6" t="s">
        <v>130</v>
      </c>
    </row>
    <row r="6" spans="1:2" x14ac:dyDescent="0.25">
      <c r="A6">
        <v>2</v>
      </c>
      <c r="B6" t="s">
        <v>137</v>
      </c>
    </row>
    <row r="7" spans="1:2" x14ac:dyDescent="0.25">
      <c r="A7">
        <v>2</v>
      </c>
      <c r="B7" t="s">
        <v>138</v>
      </c>
    </row>
    <row r="8" spans="1:2" x14ac:dyDescent="0.25">
      <c r="A8">
        <v>3</v>
      </c>
      <c r="B8" t="s">
        <v>152</v>
      </c>
    </row>
    <row r="9" spans="1:2" x14ac:dyDescent="0.25">
      <c r="A9">
        <v>3</v>
      </c>
      <c r="B9"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9" sqref="B29"/>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B4"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Tabla_353426</vt:lpstr>
      <vt:lpstr>Tabla_353425</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2023-08-11T19:54:09Z</dcterms:created>
  <dcterms:modified xsi:type="dcterms:W3CDTF">2024-02-19T18:43:26Z</dcterms:modified>
</cp:coreProperties>
</file>